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831B3259-C795-4979-8D00-065D7B291325}"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<sst xmlns="http://schemas.openxmlformats.org/spreadsheetml/2006/main" count="3767" uniqueCount="1675">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</sst>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K5" sqref="K5"/>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2640</v>
      </c>
      <c r="I7" s="39">
        <v>48</v>
      </c>
      <c r="J7" s="24">
        <f>H7*I7/1000</f>
        <v>126.72</v>
      </c>
      <c r="K7"/>
      <c r="L7"/>
      <c r="M7"/>
      <c r="N7"/>
      <c r="O7"/>
      <c r="P7" s="55"/>
    </row>
    <row r="8" spans="1:24" ht="24.75" customHeight="1" thickBot="1" x14ac:dyDescent="0.35">
      <c r="A8"/>
      <c r="B8" s="61"/>
      <c r="C8" s="106" t="s">
        <v>1623</v>
      </c>
      <c r="D8" s="127">
        <f>-J7</f>
        <v>-126.72</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-126.72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126.72</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-0.12672000000001393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-2.7878400000000023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2.6611199999999884</v>
      </c>
      <c r="M71" s="98"/>
      <c r="N71" s="98"/>
      <c r="O71" s="98"/>
      <c r="AB71" s="89" t="s">
        <v>1496</v>
      </c>
      <c r="AC71" s="40">
        <f t="shared" ca="1" si="2"/>
        <v>1.4999999999999902E-2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2025-07-16T12:17:57Z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